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65" windowHeight="16440" tabRatio="500"/>
  </bookViews>
  <sheets>
    <sheet name="Blat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4" i="1" l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Q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I7" i="1"/>
  <c r="H17" i="1"/>
  <c r="E7" i="1"/>
  <c r="M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8" i="1"/>
  <c r="H8" i="1"/>
  <c r="H9" i="1"/>
  <c r="H10" i="1"/>
  <c r="H11" i="1"/>
  <c r="H12" i="1"/>
  <c r="H13" i="1"/>
  <c r="H14" i="1"/>
  <c r="H15" i="1"/>
  <c r="H1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8" i="1"/>
</calcChain>
</file>

<file path=xl/sharedStrings.xml><?xml version="1.0" encoding="utf-8"?>
<sst xmlns="http://schemas.openxmlformats.org/spreadsheetml/2006/main" count="16" uniqueCount="7">
  <si>
    <t>4:3</t>
  </si>
  <si>
    <t>3:2</t>
  </si>
  <si>
    <t>16:10</t>
  </si>
  <si>
    <t>16:9</t>
  </si>
  <si>
    <t>X</t>
  </si>
  <si>
    <t>Y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</si>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</sst>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3" applyNumberFormat="0" applyAlignment="0" applyProtection="0"/>
    <xf numFmtId="0" fontId="4" fillId="2" borderId="2" applyNumberFormat="0" applyAlignment="0" applyProtection="0"/>
  </cellStyleXfs>
  <cellXfs count="7">
    <xf numFmtId="0" fontId="0" fillId="0" borderId="0" xfId="0"/>
    <xf numFmtId="49" fontId="1" fillId="0" borderId="0" xfId="1" applyNumberFormat="1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center"/>
    </xf>
    <xf numFmtId="0" fontId="4" fillId="2" borderId="2" xfId="4" applyAlignment="1">
      <alignment horizontal="center"/>
    </xf>
    <xf numFmtId="0" fontId="3" fillId="2" borderId="3" xfId="3" applyAlignment="1">
      <alignment horizontal="center"/>
    </xf>
    <xf numFmtId="49" fontId="0" fillId="0" borderId="0" xfId="0" applyNumberFormat="1" applyAlignment="1">
      <alignment horizontal="center"/>
    </xf>
  </cellXfs>
  <cellStyles count="5">
    <cellStyle name="Ausgabe" xfId="3" builtinId="21"/>
    <cellStyle name="Berechnung" xfId="4" builtinId="22"/>
    <cellStyle name="Standard" xfId="0" builtinId="0"/>
    <cellStyle name="Überschrift" xfId="1" builtinId="15"/>
    <cellStyle name="Überschrift 1" xfId="2" builtinId="1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43"/>
  <sheetViews>
    <sheetView tabSelected="1" workbookViewId="0">
      <selection activeCell="R14" sqref="R14"/>
    </sheetView>
  </sheetViews>
  <sheetFormatPr baseColWidth="10" defaultRowHeight="15.75" x14ac:dyDescent="0.25"/>
  <cols>
    <col min="1" max="16384" width="11" style="3"/>
  </cols>
  <sheetData>
    <row r="3" spans="3:17" ht="22.5" x14ac:dyDescent="0.3">
      <c r="D3" s="1" t="s">
        <v>2</v>
      </c>
      <c r="H3" s="1" t="s">
        <v>3</v>
      </c>
      <c r="K3" s="6"/>
      <c r="L3" s="1" t="s">
        <v>0</v>
      </c>
      <c r="O3" s="6"/>
      <c r="P3" s="1" t="s">
        <v>1</v>
      </c>
    </row>
    <row r="5" spans="3:17" ht="20.25" thickBot="1" x14ac:dyDescent="0.35">
      <c r="C5" s="2" t="s">
        <v>4</v>
      </c>
      <c r="D5" s="2" t="s">
        <v>5</v>
      </c>
      <c r="E5" s="2" t="s">
        <v>6</v>
      </c>
      <c r="G5" s="2" t="s">
        <v>4</v>
      </c>
      <c r="H5" s="2" t="s">
        <v>5</v>
      </c>
      <c r="I5" s="2" t="s">
        <v>6</v>
      </c>
      <c r="K5" s="2" t="s">
        <v>4</v>
      </c>
      <c r="L5" s="2" t="s">
        <v>5</v>
      </c>
      <c r="M5" s="2" t="s">
        <v>6</v>
      </c>
      <c r="O5" s="2" t="s">
        <v>4</v>
      </c>
      <c r="P5" s="2" t="s">
        <v>5</v>
      </c>
      <c r="Q5" s="2" t="s">
        <v>6</v>
      </c>
    </row>
    <row r="6" spans="3:17" ht="16.5" thickTop="1" x14ac:dyDescent="0.25"/>
    <row r="7" spans="3:17" x14ac:dyDescent="0.25">
      <c r="C7" s="4">
        <v>1280</v>
      </c>
      <c r="D7" s="4">
        <v>800</v>
      </c>
      <c r="E7" s="4">
        <f>C7/D7</f>
        <v>1.6</v>
      </c>
      <c r="G7" s="4">
        <v>1280</v>
      </c>
      <c r="H7" s="4">
        <v>720</v>
      </c>
      <c r="I7" s="4">
        <f>G7/H7</f>
        <v>1.7777777777777777</v>
      </c>
      <c r="K7" s="4">
        <v>1280</v>
      </c>
      <c r="L7" s="4">
        <v>960</v>
      </c>
      <c r="M7" s="4">
        <f>K7/L7</f>
        <v>1.3333333333333333</v>
      </c>
      <c r="O7" s="4">
        <v>648</v>
      </c>
      <c r="P7" s="4">
        <v>432</v>
      </c>
      <c r="Q7" s="4">
        <f>O7/P7</f>
        <v>1.5</v>
      </c>
    </row>
    <row r="8" spans="3:17" x14ac:dyDescent="0.25">
      <c r="C8" s="5">
        <v>1256</v>
      </c>
      <c r="D8" s="5">
        <f>C8/$E$7</f>
        <v>785</v>
      </c>
      <c r="G8" s="5">
        <v>1232</v>
      </c>
      <c r="H8" s="5">
        <f>G8/$I$7</f>
        <v>693</v>
      </c>
      <c r="K8" s="5">
        <v>1268</v>
      </c>
      <c r="L8" s="5">
        <f>K8/$M$7</f>
        <v>951</v>
      </c>
      <c r="O8" s="5">
        <v>645</v>
      </c>
      <c r="P8" s="5">
        <f>O8/$Q$7</f>
        <v>430</v>
      </c>
    </row>
    <row r="9" spans="3:17" x14ac:dyDescent="0.25">
      <c r="C9" s="5">
        <v>1232</v>
      </c>
      <c r="D9" s="5">
        <f>C9/$E$7</f>
        <v>770</v>
      </c>
      <c r="G9" s="5">
        <v>1184</v>
      </c>
      <c r="H9" s="5">
        <f>G9/$I$7</f>
        <v>666</v>
      </c>
      <c r="K9" s="5">
        <v>1256</v>
      </c>
      <c r="L9" s="5">
        <f>K9/$M$7</f>
        <v>942</v>
      </c>
      <c r="O9" s="5">
        <v>642</v>
      </c>
      <c r="P9" s="5">
        <f>O9/$Q$7</f>
        <v>428</v>
      </c>
    </row>
    <row r="10" spans="3:17" x14ac:dyDescent="0.25">
      <c r="C10" s="5">
        <v>1208</v>
      </c>
      <c r="D10" s="5">
        <f>C10/$E$7</f>
        <v>755</v>
      </c>
      <c r="G10" s="5">
        <v>1136</v>
      </c>
      <c r="H10" s="5">
        <f>G10/$I$7</f>
        <v>639</v>
      </c>
      <c r="K10" s="5">
        <v>1244</v>
      </c>
      <c r="L10" s="5">
        <f>K10/$M$7</f>
        <v>933</v>
      </c>
      <c r="O10" s="5">
        <v>639</v>
      </c>
      <c r="P10" s="5">
        <f>O10/$Q$7</f>
        <v>426</v>
      </c>
    </row>
    <row r="11" spans="3:17" x14ac:dyDescent="0.25">
      <c r="C11" s="5">
        <v>1184</v>
      </c>
      <c r="D11" s="5">
        <f>C11/$E$7</f>
        <v>740</v>
      </c>
      <c r="G11" s="5">
        <v>1088</v>
      </c>
      <c r="H11" s="5">
        <f>G11/$I$7</f>
        <v>612</v>
      </c>
      <c r="K11" s="5">
        <v>1232</v>
      </c>
      <c r="L11" s="5">
        <f>K11/$M$7</f>
        <v>924</v>
      </c>
      <c r="O11" s="5">
        <v>636</v>
      </c>
      <c r="P11" s="5">
        <f>O11/$Q$7</f>
        <v>424</v>
      </c>
    </row>
    <row r="12" spans="3:17" x14ac:dyDescent="0.25">
      <c r="C12" s="5">
        <v>1160</v>
      </c>
      <c r="D12" s="5">
        <f>C12/$E$7</f>
        <v>725</v>
      </c>
      <c r="G12" s="5">
        <v>1040</v>
      </c>
      <c r="H12" s="5">
        <f>G12/$I$7</f>
        <v>585</v>
      </c>
      <c r="K12" s="5">
        <v>1220</v>
      </c>
      <c r="L12" s="5">
        <f>K12/$M$7</f>
        <v>915</v>
      </c>
      <c r="O12" s="5">
        <v>633</v>
      </c>
      <c r="P12" s="5">
        <f>O12/$Q$7</f>
        <v>422</v>
      </c>
    </row>
    <row r="13" spans="3:17" x14ac:dyDescent="0.25">
      <c r="C13" s="5">
        <v>1136</v>
      </c>
      <c r="D13" s="5">
        <f>C13/$E$7</f>
        <v>710</v>
      </c>
      <c r="G13" s="5">
        <v>992</v>
      </c>
      <c r="H13" s="5">
        <f>G13/$I$7</f>
        <v>558</v>
      </c>
      <c r="K13" s="5">
        <v>1208</v>
      </c>
      <c r="L13" s="5">
        <f>K13/$M$7</f>
        <v>906</v>
      </c>
      <c r="O13" s="5">
        <v>630</v>
      </c>
      <c r="P13" s="5">
        <f>O13/$Q$7</f>
        <v>420</v>
      </c>
    </row>
    <row r="14" spans="3:17" x14ac:dyDescent="0.25">
      <c r="C14" s="5">
        <v>1112</v>
      </c>
      <c r="D14" s="5">
        <f>C14/$E$7</f>
        <v>695</v>
      </c>
      <c r="G14" s="5">
        <v>944</v>
      </c>
      <c r="H14" s="5">
        <f>G14/$I$7</f>
        <v>531</v>
      </c>
      <c r="K14" s="5">
        <v>1196</v>
      </c>
      <c r="L14" s="5">
        <f>K14/$M$7</f>
        <v>897</v>
      </c>
      <c r="O14" s="5">
        <v>627</v>
      </c>
      <c r="P14" s="5">
        <f>O14/$Q$7</f>
        <v>418</v>
      </c>
    </row>
    <row r="15" spans="3:17" x14ac:dyDescent="0.25">
      <c r="C15" s="5">
        <v>1088</v>
      </c>
      <c r="D15" s="5">
        <f>C15/$E$7</f>
        <v>680</v>
      </c>
      <c r="G15" s="5">
        <v>896</v>
      </c>
      <c r="H15" s="5">
        <f>G15/$I$7</f>
        <v>504</v>
      </c>
      <c r="K15" s="5">
        <v>1184</v>
      </c>
      <c r="L15" s="5">
        <f>K15/$M$7</f>
        <v>888</v>
      </c>
      <c r="O15" s="5">
        <v>624</v>
      </c>
      <c r="P15" s="5">
        <f>O15/$Q$7</f>
        <v>416</v>
      </c>
    </row>
    <row r="16" spans="3:17" x14ac:dyDescent="0.25">
      <c r="C16" s="5">
        <v>1064</v>
      </c>
      <c r="D16" s="5">
        <f>C16/$E$7</f>
        <v>665</v>
      </c>
      <c r="G16" s="5">
        <v>848</v>
      </c>
      <c r="H16" s="5">
        <f>G16/$I$7</f>
        <v>477</v>
      </c>
      <c r="K16" s="5">
        <v>1172</v>
      </c>
      <c r="L16" s="5">
        <f>K16/$M$7</f>
        <v>879</v>
      </c>
      <c r="O16" s="5">
        <v>621</v>
      </c>
      <c r="P16" s="5">
        <f>O16/$Q$7</f>
        <v>414</v>
      </c>
    </row>
    <row r="17" spans="3:16" x14ac:dyDescent="0.25">
      <c r="C17" s="5">
        <v>1040</v>
      </c>
      <c r="D17" s="5">
        <f>C17/$E$7</f>
        <v>650</v>
      </c>
      <c r="G17" s="5">
        <v>800</v>
      </c>
      <c r="H17" s="5">
        <f>G17/$I$7</f>
        <v>450</v>
      </c>
      <c r="K17" s="5">
        <v>1160</v>
      </c>
      <c r="L17" s="5">
        <f>K17/$M$7</f>
        <v>870</v>
      </c>
      <c r="O17" s="5">
        <v>618</v>
      </c>
      <c r="P17" s="5">
        <f>O17/$Q$7</f>
        <v>412</v>
      </c>
    </row>
    <row r="18" spans="3:16" x14ac:dyDescent="0.25">
      <c r="C18" s="5">
        <v>1016</v>
      </c>
      <c r="D18" s="5">
        <f>C18/$E$7</f>
        <v>635</v>
      </c>
      <c r="K18" s="5">
        <v>1148</v>
      </c>
      <c r="L18" s="5">
        <f>K18/$M$7</f>
        <v>861</v>
      </c>
      <c r="O18" s="5">
        <v>615</v>
      </c>
      <c r="P18" s="5">
        <f>O18/$Q$7</f>
        <v>410</v>
      </c>
    </row>
    <row r="19" spans="3:16" x14ac:dyDescent="0.25">
      <c r="C19" s="5">
        <v>1008</v>
      </c>
      <c r="D19" s="5">
        <f>C19/$E$7</f>
        <v>630</v>
      </c>
      <c r="K19" s="5">
        <v>1144</v>
      </c>
      <c r="L19" s="5">
        <f>K19/$M$7</f>
        <v>858</v>
      </c>
      <c r="O19" s="5">
        <v>612</v>
      </c>
      <c r="P19" s="5">
        <f>O19/$Q$7</f>
        <v>408</v>
      </c>
    </row>
    <row r="20" spans="3:16" x14ac:dyDescent="0.25">
      <c r="C20" s="5">
        <v>1000</v>
      </c>
      <c r="D20" s="5">
        <f>C20/$E$7</f>
        <v>625</v>
      </c>
      <c r="K20" s="5">
        <v>1140</v>
      </c>
      <c r="L20" s="5">
        <f>K20/$M$7</f>
        <v>855</v>
      </c>
      <c r="O20" s="5">
        <v>609</v>
      </c>
      <c r="P20" s="5">
        <f>O20/$Q$7</f>
        <v>406</v>
      </c>
    </row>
    <row r="21" spans="3:16" x14ac:dyDescent="0.25">
      <c r="C21" s="5">
        <v>992</v>
      </c>
      <c r="D21" s="5">
        <f>C21/$E$7</f>
        <v>620</v>
      </c>
      <c r="K21" s="5">
        <v>1136</v>
      </c>
      <c r="L21" s="5">
        <f>K21/$M$7</f>
        <v>852</v>
      </c>
      <c r="O21" s="5">
        <v>606</v>
      </c>
      <c r="P21" s="5">
        <f>O21/$Q$7</f>
        <v>404</v>
      </c>
    </row>
    <row r="22" spans="3:16" x14ac:dyDescent="0.25">
      <c r="C22" s="5">
        <v>984</v>
      </c>
      <c r="D22" s="5">
        <f>C22/$E$7</f>
        <v>615</v>
      </c>
      <c r="K22" s="5">
        <v>1132</v>
      </c>
      <c r="L22" s="5">
        <f>K22/$M$7</f>
        <v>849</v>
      </c>
      <c r="O22" s="5">
        <v>603</v>
      </c>
      <c r="P22" s="5">
        <f>O22/$Q$7</f>
        <v>402</v>
      </c>
    </row>
    <row r="23" spans="3:16" x14ac:dyDescent="0.25">
      <c r="C23" s="5">
        <v>976</v>
      </c>
      <c r="D23" s="5">
        <f>C23/$E$7</f>
        <v>610</v>
      </c>
      <c r="K23" s="5">
        <v>1128</v>
      </c>
      <c r="L23" s="5">
        <f>K23/$M$7</f>
        <v>846</v>
      </c>
      <c r="O23" s="5">
        <v>600</v>
      </c>
      <c r="P23" s="5">
        <f>O23/$Q$7</f>
        <v>400</v>
      </c>
    </row>
    <row r="24" spans="3:16" x14ac:dyDescent="0.25">
      <c r="C24" s="5">
        <v>968</v>
      </c>
      <c r="D24" s="5">
        <f>C24/$E$7</f>
        <v>605</v>
      </c>
      <c r="K24" s="5">
        <v>1124</v>
      </c>
      <c r="L24" s="5">
        <f>K24/$M$7</f>
        <v>843</v>
      </c>
      <c r="O24" s="5">
        <v>597</v>
      </c>
      <c r="P24" s="5">
        <f>O24/$Q$7</f>
        <v>398</v>
      </c>
    </row>
    <row r="25" spans="3:16" x14ac:dyDescent="0.25">
      <c r="C25" s="5">
        <v>960</v>
      </c>
      <c r="D25" s="5">
        <f>C25/$E$7</f>
        <v>600</v>
      </c>
      <c r="K25" s="5">
        <v>1120</v>
      </c>
      <c r="L25" s="5">
        <f>K25/$M$7</f>
        <v>840</v>
      </c>
      <c r="O25" s="5">
        <v>594</v>
      </c>
      <c r="P25" s="5">
        <f>O25/$Q$7</f>
        <v>396</v>
      </c>
    </row>
    <row r="26" spans="3:16" x14ac:dyDescent="0.25">
      <c r="C26" s="5">
        <v>952</v>
      </c>
      <c r="D26" s="5">
        <f>C26/$E$7</f>
        <v>595</v>
      </c>
      <c r="K26" s="5">
        <v>1116</v>
      </c>
      <c r="L26" s="5">
        <f>K26/$M$7</f>
        <v>837</v>
      </c>
      <c r="O26" s="5">
        <v>591</v>
      </c>
      <c r="P26" s="5">
        <f>O26/$Q$7</f>
        <v>394</v>
      </c>
    </row>
    <row r="27" spans="3:16" x14ac:dyDescent="0.25">
      <c r="C27" s="5">
        <v>944</v>
      </c>
      <c r="D27" s="5">
        <f>C27/$E$7</f>
        <v>590</v>
      </c>
      <c r="K27" s="5">
        <v>1112</v>
      </c>
      <c r="L27" s="5">
        <f>K27/$M$7</f>
        <v>834</v>
      </c>
      <c r="O27" s="5">
        <v>588</v>
      </c>
      <c r="P27" s="5">
        <f>O27/$Q$7</f>
        <v>392</v>
      </c>
    </row>
    <row r="28" spans="3:16" x14ac:dyDescent="0.25">
      <c r="C28" s="5">
        <v>936</v>
      </c>
      <c r="D28" s="5">
        <f>C28/$E$7</f>
        <v>585</v>
      </c>
      <c r="K28" s="5">
        <v>1108</v>
      </c>
      <c r="L28" s="5">
        <f>K28/$M$7</f>
        <v>831</v>
      </c>
      <c r="O28" s="5">
        <v>585</v>
      </c>
      <c r="P28" s="5">
        <f>O28/$Q$7</f>
        <v>390</v>
      </c>
    </row>
    <row r="29" spans="3:16" x14ac:dyDescent="0.25">
      <c r="C29" s="5">
        <v>928</v>
      </c>
      <c r="D29" s="5">
        <f>C29/$E$7</f>
        <v>580</v>
      </c>
      <c r="K29" s="5">
        <v>1104</v>
      </c>
      <c r="L29" s="5">
        <f>K29/$M$7</f>
        <v>828</v>
      </c>
      <c r="O29" s="5">
        <v>582</v>
      </c>
      <c r="P29" s="5">
        <f>O29/$Q$7</f>
        <v>388</v>
      </c>
    </row>
    <row r="30" spans="3:16" x14ac:dyDescent="0.25">
      <c r="C30" s="5">
        <v>920</v>
      </c>
      <c r="D30" s="5">
        <f>C30/$E$7</f>
        <v>575</v>
      </c>
      <c r="K30" s="5">
        <v>1100</v>
      </c>
      <c r="L30" s="5">
        <f>K30/$M$7</f>
        <v>825</v>
      </c>
      <c r="O30" s="5">
        <v>579</v>
      </c>
      <c r="P30" s="5">
        <f>O30/$Q$7</f>
        <v>386</v>
      </c>
    </row>
    <row r="31" spans="3:16" x14ac:dyDescent="0.25">
      <c r="C31" s="5">
        <v>912</v>
      </c>
      <c r="D31" s="5">
        <f>C31/$E$7</f>
        <v>570</v>
      </c>
      <c r="K31" s="5">
        <v>1096</v>
      </c>
      <c r="L31" s="5">
        <f>K31/$M$7</f>
        <v>822</v>
      </c>
      <c r="O31" s="5">
        <v>576</v>
      </c>
      <c r="P31" s="5">
        <f>O31/$Q$7</f>
        <v>384</v>
      </c>
    </row>
    <row r="32" spans="3:16" x14ac:dyDescent="0.25">
      <c r="C32" s="5">
        <v>904</v>
      </c>
      <c r="D32" s="5">
        <f>C32/$E$7</f>
        <v>565</v>
      </c>
      <c r="K32" s="5">
        <v>1092</v>
      </c>
      <c r="L32" s="5">
        <f>K32/$M$7</f>
        <v>819</v>
      </c>
      <c r="O32" s="5">
        <v>573</v>
      </c>
      <c r="P32" s="5">
        <f>O32/$Q$7</f>
        <v>382</v>
      </c>
    </row>
    <row r="33" spans="3:16" x14ac:dyDescent="0.25">
      <c r="C33" s="5">
        <v>896</v>
      </c>
      <c r="D33" s="5">
        <f>C33/$E$7</f>
        <v>560</v>
      </c>
      <c r="K33" s="5">
        <v>1088</v>
      </c>
      <c r="L33" s="5">
        <f>K33/$M$7</f>
        <v>816</v>
      </c>
      <c r="O33" s="5">
        <v>570</v>
      </c>
      <c r="P33" s="5">
        <f>O33/$Q$7</f>
        <v>380</v>
      </c>
    </row>
    <row r="34" spans="3:16" x14ac:dyDescent="0.25">
      <c r="C34" s="5">
        <v>888</v>
      </c>
      <c r="D34" s="5">
        <f>C34/$E$7</f>
        <v>555</v>
      </c>
      <c r="K34" s="5">
        <v>1084</v>
      </c>
      <c r="L34" s="5">
        <f>K34/$M$7</f>
        <v>813</v>
      </c>
      <c r="O34" s="5">
        <v>567</v>
      </c>
      <c r="P34" s="5">
        <f>O34/$Q$7</f>
        <v>378</v>
      </c>
    </row>
    <row r="35" spans="3:16" x14ac:dyDescent="0.25">
      <c r="C35" s="5">
        <v>880</v>
      </c>
      <c r="D35" s="5">
        <f>C35/$E$7</f>
        <v>550</v>
      </c>
      <c r="K35" s="5">
        <v>1080</v>
      </c>
      <c r="L35" s="5">
        <f>K35/$M$7</f>
        <v>810</v>
      </c>
      <c r="O35" s="5">
        <v>564</v>
      </c>
      <c r="P35" s="5">
        <f>O35/$Q$7</f>
        <v>376</v>
      </c>
    </row>
    <row r="36" spans="3:16" x14ac:dyDescent="0.25">
      <c r="C36" s="5">
        <v>872</v>
      </c>
      <c r="D36" s="5">
        <f>C36/$E$7</f>
        <v>545</v>
      </c>
      <c r="K36" s="5">
        <v>1076</v>
      </c>
      <c r="L36" s="5">
        <f>K36/$M$7</f>
        <v>807</v>
      </c>
      <c r="O36" s="5">
        <v>561</v>
      </c>
      <c r="P36" s="5">
        <f>O36/$Q$7</f>
        <v>374</v>
      </c>
    </row>
    <row r="37" spans="3:16" x14ac:dyDescent="0.25">
      <c r="C37" s="5">
        <v>864</v>
      </c>
      <c r="D37" s="5">
        <f>C37/$E$7</f>
        <v>540</v>
      </c>
      <c r="K37" s="5">
        <v>1072</v>
      </c>
      <c r="L37" s="5">
        <f>K37/$M$7</f>
        <v>804</v>
      </c>
      <c r="O37" s="5">
        <v>558</v>
      </c>
      <c r="P37" s="5">
        <f>O37/$Q$7</f>
        <v>372</v>
      </c>
    </row>
    <row r="38" spans="3:16" x14ac:dyDescent="0.25">
      <c r="C38" s="5">
        <v>856</v>
      </c>
      <c r="D38" s="5">
        <f>C38/$E$7</f>
        <v>535</v>
      </c>
      <c r="K38" s="5">
        <v>1068</v>
      </c>
      <c r="L38" s="5">
        <f>K38/$M$7</f>
        <v>801</v>
      </c>
      <c r="O38" s="5">
        <v>555</v>
      </c>
      <c r="P38" s="5">
        <f>O38/$Q$7</f>
        <v>370</v>
      </c>
    </row>
    <row r="39" spans="3:16" x14ac:dyDescent="0.25">
      <c r="C39" s="5">
        <v>848</v>
      </c>
      <c r="D39" s="5">
        <f>C39/$E$7</f>
        <v>530</v>
      </c>
      <c r="K39" s="5">
        <v>1064</v>
      </c>
      <c r="L39" s="5">
        <f>K39/$M$7</f>
        <v>798</v>
      </c>
      <c r="O39" s="5">
        <v>552</v>
      </c>
      <c r="P39" s="5">
        <f>O39/$Q$7</f>
        <v>368</v>
      </c>
    </row>
    <row r="40" spans="3:16" x14ac:dyDescent="0.25">
      <c r="C40" s="5">
        <v>840</v>
      </c>
      <c r="D40" s="5">
        <f>C40/$E$7</f>
        <v>525</v>
      </c>
      <c r="K40" s="5">
        <v>1060</v>
      </c>
      <c r="L40" s="5">
        <f>K40/$M$7</f>
        <v>795</v>
      </c>
      <c r="O40" s="5">
        <v>549</v>
      </c>
      <c r="P40" s="5">
        <f>O40/$Q$7</f>
        <v>366</v>
      </c>
    </row>
    <row r="41" spans="3:16" x14ac:dyDescent="0.25">
      <c r="C41" s="5">
        <v>832</v>
      </c>
      <c r="D41" s="5">
        <f>C41/$E$7</f>
        <v>520</v>
      </c>
      <c r="K41" s="5">
        <v>1056</v>
      </c>
      <c r="L41" s="5">
        <f>K41/$M$7</f>
        <v>792</v>
      </c>
      <c r="O41" s="5">
        <v>546</v>
      </c>
      <c r="P41" s="5">
        <f>O41/$Q$7</f>
        <v>364</v>
      </c>
    </row>
    <row r="42" spans="3:16" x14ac:dyDescent="0.25">
      <c r="C42" s="5">
        <v>824</v>
      </c>
      <c r="D42" s="5">
        <f>C42/$E$7</f>
        <v>515</v>
      </c>
      <c r="K42" s="5">
        <v>1052</v>
      </c>
      <c r="L42" s="5">
        <f>K42/$M$7</f>
        <v>789</v>
      </c>
      <c r="O42" s="5">
        <v>543</v>
      </c>
      <c r="P42" s="5">
        <f>O42/$Q$7</f>
        <v>362</v>
      </c>
    </row>
    <row r="43" spans="3:16" x14ac:dyDescent="0.25">
      <c r="C43" s="5">
        <v>816</v>
      </c>
      <c r="D43" s="5">
        <f>C43/$E$7</f>
        <v>510</v>
      </c>
      <c r="K43" s="5">
        <v>1048</v>
      </c>
      <c r="L43" s="5">
        <f>K43/$M$7</f>
        <v>786</v>
      </c>
      <c r="O43" s="5">
        <v>540</v>
      </c>
      <c r="P43" s="5">
        <f>O43/$Q$7</f>
        <v>360</v>
      </c>
    </row>
    <row r="44" spans="3:16" x14ac:dyDescent="0.25">
      <c r="C44" s="5">
        <v>808</v>
      </c>
      <c r="D44" s="5">
        <f>C44/$E$7</f>
        <v>505</v>
      </c>
      <c r="K44" s="5">
        <v>1044</v>
      </c>
      <c r="L44" s="5">
        <f>K44/$M$7</f>
        <v>783</v>
      </c>
      <c r="O44" s="5">
        <v>537</v>
      </c>
      <c r="P44" s="5">
        <f>O44/$Q$7</f>
        <v>358</v>
      </c>
    </row>
    <row r="45" spans="3:16" x14ac:dyDescent="0.25">
      <c r="C45" s="5">
        <v>800</v>
      </c>
      <c r="D45" s="5">
        <f>C45/$E$7</f>
        <v>500</v>
      </c>
      <c r="K45" s="5">
        <v>1040</v>
      </c>
      <c r="L45" s="5">
        <f>K45/$M$7</f>
        <v>780</v>
      </c>
      <c r="O45" s="5">
        <v>534</v>
      </c>
      <c r="P45" s="5">
        <f>O45/$Q$7</f>
        <v>356</v>
      </c>
    </row>
    <row r="46" spans="3:16" x14ac:dyDescent="0.25">
      <c r="K46" s="5">
        <v>1036</v>
      </c>
      <c r="L46" s="5">
        <f>K46/$M$7</f>
        <v>777</v>
      </c>
      <c r="O46" s="5">
        <v>531</v>
      </c>
      <c r="P46" s="5">
        <f>O46/$Q$7</f>
        <v>354</v>
      </c>
    </row>
    <row r="47" spans="3:16" x14ac:dyDescent="0.25">
      <c r="K47" s="5">
        <v>1032</v>
      </c>
      <c r="L47" s="5">
        <f>K47/$M$7</f>
        <v>774</v>
      </c>
      <c r="O47" s="5">
        <v>528</v>
      </c>
      <c r="P47" s="5">
        <f>O47/$Q$7</f>
        <v>352</v>
      </c>
    </row>
    <row r="48" spans="3:16" x14ac:dyDescent="0.25">
      <c r="K48" s="5">
        <v>1028</v>
      </c>
      <c r="L48" s="5">
        <f>K48/$M$7</f>
        <v>771</v>
      </c>
      <c r="O48" s="5">
        <v>525</v>
      </c>
      <c r="P48" s="5">
        <f>O48/$Q$7</f>
        <v>350</v>
      </c>
    </row>
    <row r="49" spans="11:16" x14ac:dyDescent="0.25">
      <c r="K49" s="5">
        <v>1024</v>
      </c>
      <c r="L49" s="5">
        <f>K49/$M$7</f>
        <v>768</v>
      </c>
      <c r="O49" s="5">
        <v>522</v>
      </c>
      <c r="P49" s="5">
        <f>O49/$Q$7</f>
        <v>348</v>
      </c>
    </row>
    <row r="50" spans="11:16" x14ac:dyDescent="0.25">
      <c r="K50" s="5">
        <v>1020</v>
      </c>
      <c r="L50" s="5">
        <f>K50/$M$7</f>
        <v>765</v>
      </c>
      <c r="O50" s="5">
        <v>519</v>
      </c>
      <c r="P50" s="5">
        <f>O50/$Q$7</f>
        <v>346</v>
      </c>
    </row>
    <row r="51" spans="11:16" x14ac:dyDescent="0.25">
      <c r="K51" s="5">
        <v>1016</v>
      </c>
      <c r="L51" s="5">
        <f>K51/$M$7</f>
        <v>762</v>
      </c>
      <c r="O51" s="5">
        <v>516</v>
      </c>
      <c r="P51" s="5">
        <f>O51/$Q$7</f>
        <v>344</v>
      </c>
    </row>
    <row r="52" spans="11:16" x14ac:dyDescent="0.25">
      <c r="K52" s="5">
        <v>1012</v>
      </c>
      <c r="L52" s="5">
        <f>K52/$M$7</f>
        <v>759</v>
      </c>
      <c r="O52" s="5">
        <v>513</v>
      </c>
      <c r="P52" s="5">
        <f>O52/$Q$7</f>
        <v>342</v>
      </c>
    </row>
    <row r="53" spans="11:16" x14ac:dyDescent="0.25">
      <c r="K53" s="5">
        <v>1008</v>
      </c>
      <c r="L53" s="5">
        <f>K53/$M$7</f>
        <v>756</v>
      </c>
      <c r="O53" s="5">
        <v>510</v>
      </c>
      <c r="P53" s="5">
        <f>O53/$Q$7</f>
        <v>340</v>
      </c>
    </row>
    <row r="54" spans="11:16" x14ac:dyDescent="0.25">
      <c r="K54" s="5">
        <v>1004</v>
      </c>
      <c r="L54" s="5">
        <f>K54/$M$7</f>
        <v>753</v>
      </c>
      <c r="O54" s="5">
        <v>507</v>
      </c>
      <c r="P54" s="5">
        <f>O54/$Q$7</f>
        <v>338</v>
      </c>
    </row>
    <row r="55" spans="11:16" x14ac:dyDescent="0.25">
      <c r="K55" s="5">
        <v>1000</v>
      </c>
      <c r="L55" s="5">
        <f>K55/$M$7</f>
        <v>750</v>
      </c>
      <c r="O55" s="5">
        <v>504</v>
      </c>
      <c r="P55" s="5">
        <f>O55/$Q$7</f>
        <v>336</v>
      </c>
    </row>
    <row r="56" spans="11:16" x14ac:dyDescent="0.25">
      <c r="K56" s="5">
        <v>996</v>
      </c>
      <c r="L56" s="5">
        <f>K56/$M$7</f>
        <v>747</v>
      </c>
      <c r="O56" s="5">
        <v>501</v>
      </c>
      <c r="P56" s="5">
        <f>O56/$Q$7</f>
        <v>334</v>
      </c>
    </row>
    <row r="57" spans="11:16" x14ac:dyDescent="0.25">
      <c r="K57" s="5">
        <v>992</v>
      </c>
      <c r="L57" s="5">
        <f>K57/$M$7</f>
        <v>744</v>
      </c>
      <c r="O57" s="5">
        <v>498</v>
      </c>
      <c r="P57" s="5">
        <f>O57/$Q$7</f>
        <v>332</v>
      </c>
    </row>
    <row r="58" spans="11:16" x14ac:dyDescent="0.25">
      <c r="K58" s="5">
        <v>988</v>
      </c>
      <c r="L58" s="5">
        <f>K58/$M$7</f>
        <v>741</v>
      </c>
      <c r="O58" s="5">
        <v>495</v>
      </c>
      <c r="P58" s="5">
        <f>O58/$Q$7</f>
        <v>330</v>
      </c>
    </row>
    <row r="59" spans="11:16" x14ac:dyDescent="0.25">
      <c r="K59" s="5">
        <v>984</v>
      </c>
      <c r="L59" s="5">
        <f>K59/$M$7</f>
        <v>738</v>
      </c>
      <c r="O59" s="5">
        <v>492</v>
      </c>
      <c r="P59" s="5">
        <f>O59/$Q$7</f>
        <v>328</v>
      </c>
    </row>
    <row r="60" spans="11:16" x14ac:dyDescent="0.25">
      <c r="K60" s="5">
        <v>980</v>
      </c>
      <c r="L60" s="5">
        <f>K60/$M$7</f>
        <v>735</v>
      </c>
      <c r="O60" s="5">
        <v>489</v>
      </c>
      <c r="P60" s="5">
        <f>O60/$Q$7</f>
        <v>326</v>
      </c>
    </row>
    <row r="61" spans="11:16" x14ac:dyDescent="0.25">
      <c r="K61" s="5">
        <v>976</v>
      </c>
      <c r="L61" s="5">
        <f>K61/$M$7</f>
        <v>732</v>
      </c>
      <c r="O61" s="5">
        <v>486</v>
      </c>
      <c r="P61" s="5">
        <f>O61/$Q$7</f>
        <v>324</v>
      </c>
    </row>
    <row r="62" spans="11:16" x14ac:dyDescent="0.25">
      <c r="K62" s="5">
        <v>972</v>
      </c>
      <c r="L62" s="5">
        <f>K62/$M$7</f>
        <v>729</v>
      </c>
      <c r="O62" s="5">
        <v>483</v>
      </c>
      <c r="P62" s="5">
        <f>O62/$Q$7</f>
        <v>322</v>
      </c>
    </row>
    <row r="63" spans="11:16" x14ac:dyDescent="0.25">
      <c r="K63" s="5">
        <v>968</v>
      </c>
      <c r="L63" s="5">
        <f>K63/$M$7</f>
        <v>726</v>
      </c>
      <c r="O63" s="5">
        <v>480</v>
      </c>
      <c r="P63" s="5">
        <f>O63/$Q$7</f>
        <v>320</v>
      </c>
    </row>
    <row r="64" spans="11:16" x14ac:dyDescent="0.25">
      <c r="K64" s="5">
        <v>964</v>
      </c>
      <c r="L64" s="5">
        <f>K64/$M$7</f>
        <v>723</v>
      </c>
      <c r="O64" s="5">
        <v>477</v>
      </c>
      <c r="P64" s="5">
        <f t="shared" ref="P64:P127" si="0">O64/$Q$7</f>
        <v>318</v>
      </c>
    </row>
    <row r="65" spans="11:16" x14ac:dyDescent="0.25">
      <c r="K65" s="5">
        <v>960</v>
      </c>
      <c r="L65" s="5">
        <f>K65/$M$7</f>
        <v>720</v>
      </c>
      <c r="O65" s="5">
        <v>474</v>
      </c>
      <c r="P65" s="5">
        <f t="shared" si="0"/>
        <v>316</v>
      </c>
    </row>
    <row r="66" spans="11:16" x14ac:dyDescent="0.25">
      <c r="K66" s="5">
        <v>956</v>
      </c>
      <c r="L66" s="5">
        <f>K66/$M$7</f>
        <v>717</v>
      </c>
      <c r="O66" s="5">
        <v>471</v>
      </c>
      <c r="P66" s="5">
        <f t="shared" si="0"/>
        <v>314</v>
      </c>
    </row>
    <row r="67" spans="11:16" x14ac:dyDescent="0.25">
      <c r="K67" s="5">
        <v>952</v>
      </c>
      <c r="L67" s="5">
        <f>K67/$M$7</f>
        <v>714</v>
      </c>
      <c r="O67" s="5">
        <v>468</v>
      </c>
      <c r="P67" s="5">
        <f t="shared" si="0"/>
        <v>312</v>
      </c>
    </row>
    <row r="68" spans="11:16" x14ac:dyDescent="0.25">
      <c r="K68" s="5">
        <v>948</v>
      </c>
      <c r="L68" s="5">
        <f>K68/$M$7</f>
        <v>711</v>
      </c>
      <c r="O68" s="5">
        <v>465</v>
      </c>
      <c r="P68" s="5">
        <f t="shared" si="0"/>
        <v>310</v>
      </c>
    </row>
    <row r="69" spans="11:16" x14ac:dyDescent="0.25">
      <c r="K69" s="5">
        <v>944</v>
      </c>
      <c r="L69" s="5">
        <f>K69/$M$7</f>
        <v>708</v>
      </c>
      <c r="O69" s="5">
        <v>462</v>
      </c>
      <c r="P69" s="5">
        <f t="shared" si="0"/>
        <v>308</v>
      </c>
    </row>
    <row r="70" spans="11:16" x14ac:dyDescent="0.25">
      <c r="K70" s="5">
        <v>940</v>
      </c>
      <c r="L70" s="5">
        <f>K70/$M$7</f>
        <v>705</v>
      </c>
      <c r="O70" s="5">
        <v>459</v>
      </c>
      <c r="P70" s="5">
        <f t="shared" si="0"/>
        <v>306</v>
      </c>
    </row>
    <row r="71" spans="11:16" x14ac:dyDescent="0.25">
      <c r="K71" s="5">
        <v>936</v>
      </c>
      <c r="L71" s="5">
        <f>K71/$M$7</f>
        <v>702</v>
      </c>
      <c r="O71" s="5">
        <v>456</v>
      </c>
      <c r="P71" s="5">
        <f t="shared" si="0"/>
        <v>304</v>
      </c>
    </row>
    <row r="72" spans="11:16" x14ac:dyDescent="0.25">
      <c r="K72" s="5">
        <v>932</v>
      </c>
      <c r="L72" s="5">
        <f>K72/$M$7</f>
        <v>699</v>
      </c>
      <c r="O72" s="5">
        <v>453</v>
      </c>
      <c r="P72" s="5">
        <f t="shared" si="0"/>
        <v>302</v>
      </c>
    </row>
    <row r="73" spans="11:16" x14ac:dyDescent="0.25">
      <c r="K73" s="5">
        <v>928</v>
      </c>
      <c r="L73" s="5">
        <f>K73/$M$7</f>
        <v>696</v>
      </c>
      <c r="O73" s="5">
        <v>450</v>
      </c>
      <c r="P73" s="5">
        <f t="shared" si="0"/>
        <v>300</v>
      </c>
    </row>
    <row r="74" spans="11:16" x14ac:dyDescent="0.25">
      <c r="K74" s="5">
        <v>924</v>
      </c>
      <c r="L74" s="5">
        <f>K74/$M$7</f>
        <v>693</v>
      </c>
      <c r="O74" s="5">
        <v>447</v>
      </c>
      <c r="P74" s="5">
        <f t="shared" si="0"/>
        <v>298</v>
      </c>
    </row>
    <row r="75" spans="11:16" x14ac:dyDescent="0.25">
      <c r="K75" s="5">
        <v>920</v>
      </c>
      <c r="L75" s="5">
        <f>K75/$M$7</f>
        <v>690</v>
      </c>
      <c r="O75" s="5">
        <v>444</v>
      </c>
      <c r="P75" s="5">
        <f t="shared" si="0"/>
        <v>296</v>
      </c>
    </row>
    <row r="76" spans="11:16" x14ac:dyDescent="0.25">
      <c r="K76" s="5">
        <v>916</v>
      </c>
      <c r="L76" s="5">
        <f>K76/$M$7</f>
        <v>687</v>
      </c>
      <c r="O76" s="5">
        <v>441</v>
      </c>
      <c r="P76" s="5">
        <f t="shared" si="0"/>
        <v>294</v>
      </c>
    </row>
    <row r="77" spans="11:16" x14ac:dyDescent="0.25">
      <c r="K77" s="5">
        <v>912</v>
      </c>
      <c r="L77" s="5">
        <f>K77/$M$7</f>
        <v>684</v>
      </c>
      <c r="O77" s="5">
        <v>438</v>
      </c>
      <c r="P77" s="5">
        <f t="shared" si="0"/>
        <v>292</v>
      </c>
    </row>
    <row r="78" spans="11:16" x14ac:dyDescent="0.25">
      <c r="K78" s="5">
        <v>908</v>
      </c>
      <c r="L78" s="5">
        <f>K78/$M$7</f>
        <v>681</v>
      </c>
      <c r="O78" s="5">
        <v>435</v>
      </c>
      <c r="P78" s="5">
        <f t="shared" si="0"/>
        <v>290</v>
      </c>
    </row>
    <row r="79" spans="11:16" x14ac:dyDescent="0.25">
      <c r="K79" s="5">
        <v>904</v>
      </c>
      <c r="L79" s="5">
        <f>K79/$M$7</f>
        <v>678</v>
      </c>
      <c r="O79" s="5">
        <v>432</v>
      </c>
      <c r="P79" s="5">
        <f t="shared" si="0"/>
        <v>288</v>
      </c>
    </row>
    <row r="80" spans="11:16" x14ac:dyDescent="0.25">
      <c r="K80" s="5">
        <v>900</v>
      </c>
      <c r="L80" s="5">
        <f>K80/$M$7</f>
        <v>675</v>
      </c>
      <c r="O80" s="5">
        <v>429</v>
      </c>
      <c r="P80" s="5">
        <f t="shared" si="0"/>
        <v>286</v>
      </c>
    </row>
    <row r="81" spans="11:16" x14ac:dyDescent="0.25">
      <c r="K81" s="5">
        <v>896</v>
      </c>
      <c r="L81" s="5">
        <f>K81/$M$7</f>
        <v>672</v>
      </c>
      <c r="O81" s="5">
        <v>426</v>
      </c>
      <c r="P81" s="5">
        <f t="shared" si="0"/>
        <v>284</v>
      </c>
    </row>
    <row r="82" spans="11:16" x14ac:dyDescent="0.25">
      <c r="K82" s="5">
        <v>892</v>
      </c>
      <c r="L82" s="5">
        <f>K82/$M$7</f>
        <v>669</v>
      </c>
      <c r="O82" s="5">
        <v>423</v>
      </c>
      <c r="P82" s="5">
        <f t="shared" si="0"/>
        <v>282</v>
      </c>
    </row>
    <row r="83" spans="11:16" x14ac:dyDescent="0.25">
      <c r="K83" s="5">
        <v>888</v>
      </c>
      <c r="L83" s="5">
        <f>K83/$M$7</f>
        <v>666</v>
      </c>
      <c r="O83" s="5">
        <v>420</v>
      </c>
      <c r="P83" s="5">
        <f t="shared" si="0"/>
        <v>280</v>
      </c>
    </row>
    <row r="84" spans="11:16" x14ac:dyDescent="0.25">
      <c r="K84" s="5">
        <v>884</v>
      </c>
      <c r="L84" s="5">
        <f>K84/$M$7</f>
        <v>663</v>
      </c>
      <c r="O84" s="5">
        <v>417</v>
      </c>
      <c r="P84" s="5">
        <f t="shared" si="0"/>
        <v>278</v>
      </c>
    </row>
    <row r="85" spans="11:16" x14ac:dyDescent="0.25">
      <c r="K85" s="5">
        <v>880</v>
      </c>
      <c r="L85" s="5">
        <f>K85/$M$7</f>
        <v>660</v>
      </c>
      <c r="O85" s="5">
        <v>414</v>
      </c>
      <c r="P85" s="5">
        <f t="shared" si="0"/>
        <v>276</v>
      </c>
    </row>
    <row r="86" spans="11:16" x14ac:dyDescent="0.25">
      <c r="K86" s="5">
        <v>876</v>
      </c>
      <c r="L86" s="5">
        <f>K86/$M$7</f>
        <v>657</v>
      </c>
      <c r="O86" s="5">
        <v>411</v>
      </c>
      <c r="P86" s="5">
        <f t="shared" si="0"/>
        <v>274</v>
      </c>
    </row>
    <row r="87" spans="11:16" x14ac:dyDescent="0.25">
      <c r="K87" s="5">
        <v>872</v>
      </c>
      <c r="L87" s="5">
        <f>K87/$M$7</f>
        <v>654</v>
      </c>
      <c r="O87" s="5">
        <v>408</v>
      </c>
      <c r="P87" s="5">
        <f t="shared" si="0"/>
        <v>272</v>
      </c>
    </row>
    <row r="88" spans="11:16" x14ac:dyDescent="0.25">
      <c r="K88" s="5">
        <v>868</v>
      </c>
      <c r="L88" s="5">
        <f>K88/$M$7</f>
        <v>651</v>
      </c>
      <c r="O88" s="5">
        <v>405</v>
      </c>
      <c r="P88" s="5">
        <f t="shared" si="0"/>
        <v>270</v>
      </c>
    </row>
    <row r="89" spans="11:16" x14ac:dyDescent="0.25">
      <c r="K89" s="5">
        <v>864</v>
      </c>
      <c r="L89" s="5">
        <f>K89/$M$7</f>
        <v>648</v>
      </c>
      <c r="O89" s="5">
        <v>402</v>
      </c>
      <c r="P89" s="5">
        <f t="shared" si="0"/>
        <v>268</v>
      </c>
    </row>
    <row r="90" spans="11:16" x14ac:dyDescent="0.25">
      <c r="K90" s="5">
        <v>860</v>
      </c>
      <c r="L90" s="5">
        <f>K90/$M$7</f>
        <v>645</v>
      </c>
      <c r="O90" s="5">
        <v>399</v>
      </c>
      <c r="P90" s="5">
        <f t="shared" si="0"/>
        <v>266</v>
      </c>
    </row>
    <row r="91" spans="11:16" x14ac:dyDescent="0.25">
      <c r="K91" s="5">
        <v>856</v>
      </c>
      <c r="L91" s="5">
        <f>K91/$M$7</f>
        <v>642</v>
      </c>
      <c r="O91" s="5">
        <v>396</v>
      </c>
      <c r="P91" s="5">
        <f t="shared" si="0"/>
        <v>264</v>
      </c>
    </row>
    <row r="92" spans="11:16" x14ac:dyDescent="0.25">
      <c r="K92" s="5">
        <v>852</v>
      </c>
      <c r="L92" s="5">
        <f>K92/$M$7</f>
        <v>639</v>
      </c>
      <c r="O92" s="5">
        <v>393</v>
      </c>
      <c r="P92" s="5">
        <f t="shared" si="0"/>
        <v>262</v>
      </c>
    </row>
    <row r="93" spans="11:16" x14ac:dyDescent="0.25">
      <c r="K93" s="5">
        <v>848</v>
      </c>
      <c r="L93" s="5">
        <f>K93/$M$7</f>
        <v>636</v>
      </c>
      <c r="O93" s="5">
        <v>390</v>
      </c>
      <c r="P93" s="5">
        <f t="shared" si="0"/>
        <v>260</v>
      </c>
    </row>
    <row r="94" spans="11:16" x14ac:dyDescent="0.25">
      <c r="K94" s="5">
        <v>844</v>
      </c>
      <c r="L94" s="5">
        <f>K94/$M$7</f>
        <v>633</v>
      </c>
      <c r="O94" s="5">
        <v>387</v>
      </c>
      <c r="P94" s="5">
        <f t="shared" si="0"/>
        <v>258</v>
      </c>
    </row>
    <row r="95" spans="11:16" x14ac:dyDescent="0.25">
      <c r="K95" s="5">
        <v>840</v>
      </c>
      <c r="L95" s="5">
        <f>K95/$M$7</f>
        <v>630</v>
      </c>
      <c r="O95" s="5">
        <v>384</v>
      </c>
      <c r="P95" s="5">
        <f t="shared" si="0"/>
        <v>256</v>
      </c>
    </row>
    <row r="96" spans="11:16" x14ac:dyDescent="0.25">
      <c r="K96" s="5">
        <v>836</v>
      </c>
      <c r="L96" s="5">
        <f>K96/$M$7</f>
        <v>627</v>
      </c>
      <c r="O96" s="5">
        <v>381</v>
      </c>
      <c r="P96" s="5">
        <f t="shared" si="0"/>
        <v>254</v>
      </c>
    </row>
    <row r="97" spans="11:16" x14ac:dyDescent="0.25">
      <c r="K97" s="5">
        <v>832</v>
      </c>
      <c r="L97" s="5">
        <f>K97/$M$7</f>
        <v>624</v>
      </c>
      <c r="O97" s="5">
        <v>378</v>
      </c>
      <c r="P97" s="5">
        <f t="shared" si="0"/>
        <v>252</v>
      </c>
    </row>
    <row r="98" spans="11:16" x14ac:dyDescent="0.25">
      <c r="K98" s="5">
        <v>828</v>
      </c>
      <c r="L98" s="5">
        <f>K98/$M$7</f>
        <v>621</v>
      </c>
      <c r="O98" s="5">
        <v>375</v>
      </c>
      <c r="P98" s="5">
        <f t="shared" si="0"/>
        <v>250</v>
      </c>
    </row>
    <row r="99" spans="11:16" x14ac:dyDescent="0.25">
      <c r="K99" s="5">
        <v>824</v>
      </c>
      <c r="L99" s="5">
        <f>K99/$M$7</f>
        <v>618</v>
      </c>
      <c r="O99" s="5">
        <v>372</v>
      </c>
      <c r="P99" s="5">
        <f t="shared" si="0"/>
        <v>248</v>
      </c>
    </row>
    <row r="100" spans="11:16" x14ac:dyDescent="0.25">
      <c r="K100" s="5">
        <v>820</v>
      </c>
      <c r="L100" s="5">
        <f>K100/$M$7</f>
        <v>615</v>
      </c>
      <c r="O100" s="5">
        <v>369</v>
      </c>
      <c r="P100" s="5">
        <f t="shared" si="0"/>
        <v>246</v>
      </c>
    </row>
    <row r="101" spans="11:16" x14ac:dyDescent="0.25">
      <c r="K101" s="5">
        <v>816</v>
      </c>
      <c r="L101" s="5">
        <f>K101/$M$7</f>
        <v>612</v>
      </c>
      <c r="O101" s="5">
        <v>366</v>
      </c>
      <c r="P101" s="5">
        <f t="shared" si="0"/>
        <v>244</v>
      </c>
    </row>
    <row r="102" spans="11:16" x14ac:dyDescent="0.25">
      <c r="K102" s="5">
        <v>812</v>
      </c>
      <c r="L102" s="5">
        <f>K102/$M$7</f>
        <v>609</v>
      </c>
      <c r="O102" s="5">
        <v>363</v>
      </c>
      <c r="P102" s="5">
        <f t="shared" si="0"/>
        <v>242</v>
      </c>
    </row>
    <row r="103" spans="11:16" x14ac:dyDescent="0.25">
      <c r="K103" s="5">
        <v>808</v>
      </c>
      <c r="L103" s="5">
        <f>K103/$M$7</f>
        <v>606</v>
      </c>
      <c r="O103" s="5">
        <v>360</v>
      </c>
      <c r="P103" s="5">
        <f t="shared" si="0"/>
        <v>240</v>
      </c>
    </row>
    <row r="104" spans="11:16" x14ac:dyDescent="0.25">
      <c r="K104" s="5">
        <v>804</v>
      </c>
      <c r="L104" s="5">
        <f>K104/$M$7</f>
        <v>603</v>
      </c>
      <c r="O104" s="5">
        <v>357</v>
      </c>
      <c r="P104" s="5">
        <f t="shared" si="0"/>
        <v>238</v>
      </c>
    </row>
    <row r="105" spans="11:16" x14ac:dyDescent="0.25">
      <c r="K105" s="5">
        <v>800</v>
      </c>
      <c r="L105" s="5">
        <f>K105/$M$7</f>
        <v>600</v>
      </c>
      <c r="O105" s="5">
        <v>354</v>
      </c>
      <c r="P105" s="5">
        <f t="shared" si="0"/>
        <v>236</v>
      </c>
    </row>
    <row r="106" spans="11:16" x14ac:dyDescent="0.25">
      <c r="O106" s="5">
        <v>351</v>
      </c>
      <c r="P106" s="5">
        <f t="shared" si="0"/>
        <v>234</v>
      </c>
    </row>
    <row r="107" spans="11:16" x14ac:dyDescent="0.25">
      <c r="O107" s="5">
        <v>348</v>
      </c>
      <c r="P107" s="5">
        <f t="shared" si="0"/>
        <v>232</v>
      </c>
    </row>
    <row r="108" spans="11:16" x14ac:dyDescent="0.25">
      <c r="O108" s="5">
        <v>345</v>
      </c>
      <c r="P108" s="5">
        <f t="shared" si="0"/>
        <v>230</v>
      </c>
    </row>
    <row r="109" spans="11:16" x14ac:dyDescent="0.25">
      <c r="O109" s="5">
        <v>342</v>
      </c>
      <c r="P109" s="5">
        <f t="shared" si="0"/>
        <v>228</v>
      </c>
    </row>
    <row r="110" spans="11:16" x14ac:dyDescent="0.25">
      <c r="O110" s="5">
        <v>339</v>
      </c>
      <c r="P110" s="5">
        <f t="shared" si="0"/>
        <v>226</v>
      </c>
    </row>
    <row r="111" spans="11:16" x14ac:dyDescent="0.25">
      <c r="O111" s="5">
        <v>336</v>
      </c>
      <c r="P111" s="5">
        <f t="shared" si="0"/>
        <v>224</v>
      </c>
    </row>
    <row r="112" spans="11:16" x14ac:dyDescent="0.25">
      <c r="O112" s="5">
        <v>333</v>
      </c>
      <c r="P112" s="5">
        <f t="shared" si="0"/>
        <v>222</v>
      </c>
    </row>
    <row r="113" spans="15:16" x14ac:dyDescent="0.25">
      <c r="O113" s="5">
        <v>330</v>
      </c>
      <c r="P113" s="5">
        <f t="shared" si="0"/>
        <v>220</v>
      </c>
    </row>
    <row r="114" spans="15:16" x14ac:dyDescent="0.25">
      <c r="O114" s="5">
        <v>327</v>
      </c>
      <c r="P114" s="5">
        <f t="shared" si="0"/>
        <v>218</v>
      </c>
    </row>
    <row r="115" spans="15:16" x14ac:dyDescent="0.25">
      <c r="O115" s="5">
        <v>324</v>
      </c>
      <c r="P115" s="5">
        <f t="shared" si="0"/>
        <v>216</v>
      </c>
    </row>
    <row r="116" spans="15:16" x14ac:dyDescent="0.25">
      <c r="O116" s="5">
        <v>321</v>
      </c>
      <c r="P116" s="5">
        <f t="shared" si="0"/>
        <v>214</v>
      </c>
    </row>
    <row r="117" spans="15:16" x14ac:dyDescent="0.25">
      <c r="O117" s="5">
        <v>318</v>
      </c>
      <c r="P117" s="5">
        <f t="shared" si="0"/>
        <v>212</v>
      </c>
    </row>
    <row r="118" spans="15:16" x14ac:dyDescent="0.25">
      <c r="O118" s="5">
        <v>315</v>
      </c>
      <c r="P118" s="5">
        <f t="shared" si="0"/>
        <v>210</v>
      </c>
    </row>
    <row r="119" spans="15:16" x14ac:dyDescent="0.25">
      <c r="O119" s="5">
        <v>312</v>
      </c>
      <c r="P119" s="5">
        <f t="shared" si="0"/>
        <v>208</v>
      </c>
    </row>
    <row r="120" spans="15:16" x14ac:dyDescent="0.25">
      <c r="O120" s="5">
        <v>309</v>
      </c>
      <c r="P120" s="5">
        <f t="shared" si="0"/>
        <v>206</v>
      </c>
    </row>
    <row r="121" spans="15:16" x14ac:dyDescent="0.25">
      <c r="O121" s="5">
        <v>306</v>
      </c>
      <c r="P121" s="5">
        <f t="shared" si="0"/>
        <v>204</v>
      </c>
    </row>
    <row r="122" spans="15:16" x14ac:dyDescent="0.25">
      <c r="O122" s="5">
        <v>303</v>
      </c>
      <c r="P122" s="5">
        <f t="shared" si="0"/>
        <v>202</v>
      </c>
    </row>
    <row r="123" spans="15:16" x14ac:dyDescent="0.25">
      <c r="O123" s="5">
        <v>300</v>
      </c>
      <c r="P123" s="5">
        <f t="shared" si="0"/>
        <v>200</v>
      </c>
    </row>
    <row r="124" spans="15:16" x14ac:dyDescent="0.25">
      <c r="O124" s="5">
        <v>297</v>
      </c>
      <c r="P124" s="5">
        <f t="shared" si="0"/>
        <v>198</v>
      </c>
    </row>
    <row r="125" spans="15:16" x14ac:dyDescent="0.25">
      <c r="O125" s="5">
        <v>294</v>
      </c>
      <c r="P125" s="5">
        <f t="shared" si="0"/>
        <v>196</v>
      </c>
    </row>
    <row r="126" spans="15:16" x14ac:dyDescent="0.25">
      <c r="O126" s="5">
        <v>291</v>
      </c>
      <c r="P126" s="5">
        <f t="shared" si="0"/>
        <v>194</v>
      </c>
    </row>
    <row r="127" spans="15:16" x14ac:dyDescent="0.25">
      <c r="O127" s="5">
        <v>288</v>
      </c>
      <c r="P127" s="5">
        <f t="shared" si="0"/>
        <v>192</v>
      </c>
    </row>
    <row r="128" spans="15:16" x14ac:dyDescent="0.25">
      <c r="O128" s="5">
        <v>285</v>
      </c>
      <c r="P128" s="5">
        <f t="shared" ref="P128:P143" si="1">O128/$Q$7</f>
        <v>190</v>
      </c>
    </row>
    <row r="129" spans="15:16" x14ac:dyDescent="0.25">
      <c r="O129" s="5">
        <v>282</v>
      </c>
      <c r="P129" s="5">
        <f t="shared" si="1"/>
        <v>188</v>
      </c>
    </row>
    <row r="130" spans="15:16" x14ac:dyDescent="0.25">
      <c r="O130" s="5">
        <v>279</v>
      </c>
      <c r="P130" s="5">
        <f t="shared" si="1"/>
        <v>186</v>
      </c>
    </row>
    <row r="131" spans="15:16" x14ac:dyDescent="0.25">
      <c r="O131" s="5">
        <v>276</v>
      </c>
      <c r="P131" s="5">
        <f t="shared" si="1"/>
        <v>184</v>
      </c>
    </row>
    <row r="132" spans="15:16" x14ac:dyDescent="0.25">
      <c r="O132" s="5">
        <v>273</v>
      </c>
      <c r="P132" s="5">
        <f t="shared" si="1"/>
        <v>182</v>
      </c>
    </row>
    <row r="133" spans="15:16" x14ac:dyDescent="0.25">
      <c r="O133" s="5">
        <v>270</v>
      </c>
      <c r="P133" s="5">
        <f t="shared" si="1"/>
        <v>180</v>
      </c>
    </row>
    <row r="134" spans="15:16" x14ac:dyDescent="0.25">
      <c r="O134" s="5">
        <v>267</v>
      </c>
      <c r="P134" s="5">
        <f t="shared" si="1"/>
        <v>178</v>
      </c>
    </row>
    <row r="135" spans="15:16" x14ac:dyDescent="0.25">
      <c r="O135" s="5">
        <v>264</v>
      </c>
      <c r="P135" s="5">
        <f t="shared" si="1"/>
        <v>176</v>
      </c>
    </row>
    <row r="136" spans="15:16" x14ac:dyDescent="0.25">
      <c r="O136" s="5">
        <v>261</v>
      </c>
      <c r="P136" s="5">
        <f t="shared" si="1"/>
        <v>174</v>
      </c>
    </row>
    <row r="137" spans="15:16" x14ac:dyDescent="0.25">
      <c r="O137" s="5">
        <v>258</v>
      </c>
      <c r="P137" s="5">
        <f t="shared" si="1"/>
        <v>172</v>
      </c>
    </row>
    <row r="138" spans="15:16" x14ac:dyDescent="0.25">
      <c r="O138" s="5">
        <v>255</v>
      </c>
      <c r="P138" s="5">
        <f t="shared" si="1"/>
        <v>170</v>
      </c>
    </row>
    <row r="139" spans="15:16" x14ac:dyDescent="0.25">
      <c r="O139" s="5">
        <v>252</v>
      </c>
      <c r="P139" s="5">
        <f t="shared" si="1"/>
        <v>168</v>
      </c>
    </row>
    <row r="140" spans="15:16" x14ac:dyDescent="0.25">
      <c r="O140" s="5">
        <v>249</v>
      </c>
      <c r="P140" s="5">
        <f t="shared" si="1"/>
        <v>166</v>
      </c>
    </row>
    <row r="141" spans="15:16" x14ac:dyDescent="0.25">
      <c r="O141" s="5">
        <v>246</v>
      </c>
      <c r="P141" s="5">
        <f t="shared" si="1"/>
        <v>164</v>
      </c>
    </row>
    <row r="142" spans="15:16" x14ac:dyDescent="0.25">
      <c r="O142" s="5">
        <v>243</v>
      </c>
      <c r="P142" s="5">
        <f t="shared" si="1"/>
        <v>162</v>
      </c>
    </row>
    <row r="143" spans="15:16" x14ac:dyDescent="0.25">
      <c r="O143" s="5">
        <v>240</v>
      </c>
      <c r="P143" s="5">
        <f t="shared" si="1"/>
        <v>160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Uhrig</dc:creator>
  <cp:lastModifiedBy>tec1</cp:lastModifiedBy>
  <dcterms:created xsi:type="dcterms:W3CDTF">2012-11-07T14:48:29Z</dcterms:created>
  <dcterms:modified xsi:type="dcterms:W3CDTF">2012-11-08T09:01:45Z</dcterms:modified>
</cp:coreProperties>
</file>